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</calcChain>
</file>

<file path=xl/sharedStrings.xml><?xml version="1.0" encoding="utf-8"?>
<sst xmlns="http://schemas.openxmlformats.org/spreadsheetml/2006/main" count="25" uniqueCount="24">
  <si>
    <t>Найменування товару, одиниця вимірювання, середня ціна</t>
  </si>
  <si>
    <t>Залишок на 18.11.2024 (кількість)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</si>
  <si>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</si>
  <si>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</si>
  <si>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</si>
  <si>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</si>
  <si>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</si>
  <si>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</si>
  <si>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</si>
  <si>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інфузій 10% по 100мл у фл </t>
  </si>
  <si>
    <t>флак. 16000.0000</t>
  </si>
  <si>
    <t xml:space="preserve">Диспорт порошок д/р д/ін по 300ОД </t>
  </si>
  <si>
    <t>флак. 3100.0000</t>
  </si>
  <si>
    <t xml:space="preserve">Креон 10 000 капсули трерді з гастрорезистентними гранулами по 150мг </t>
  </si>
  <si>
    <t>капс. 3.7500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</si>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</sst>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zoomScaleNormal="100" workbookViewId="0">
      <selection activeCell="A27" sqref="A27:IV40"/>
    </sheetView>
  </sheetViews>
  <sheetFormatPr defaultRowHeight="12.75" customHeight="1" x14ac:dyDescent="0.2"/>
  <cols>
    <col min="1" max="1" width="44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52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52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78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78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34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/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13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13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4550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4550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1" t="s">
        <v>15</v>
      </c>
      <c r="B17" s="1">
        <v>9050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9050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576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576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19</v>
      </c>
      <c r="B21" s="1">
        <v>104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104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152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152</v>
      </c>
      <c r="J23" s="3"/>
      <c r="K23" s="12"/>
    </row>
    <row r="24" spans="1:11" x14ac:dyDescent="0.2">
      <c r="A24" s="22" t="s">
        <v>20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22</v>
      </c>
      <c r="B25" s="1">
        <v>34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34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2024-11-18T06:33:35Z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