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</calcChain>
</file>

<file path=xl/sharedStrings.xml><?xml version="1.0" encoding="utf-8"?>
<sst xmlns="http://schemas.openxmlformats.org/spreadsheetml/2006/main" count="23" uniqueCount="22">
  <si>
    <t>Найменування товару, одиниця вимірювання, середня ціна</t>
  </si>
  <si>
    <t>Залишок на 27.01.2025 (кількість)</t>
  </si>
  <si>
    <t>^</t>
  </si>
  <si>
    <t xml:space="preserve">Актемра  концентр для розчину д/інф 20мг/мл по 80мг/4мл </t>
  </si>
  <si>
    <t>флак. 3651.2000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</si>
  <si>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</si>
  <si>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</si>
  <si>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по 50мл </t>
  </si>
  <si>
    <t>флак. 4000.0000</t>
  </si>
  <si>
    <t xml:space="preserve">Біовен р-н для інф10% по 50мл у фл </t>
  </si>
  <si>
    <t>флак. 9500.0000</t>
  </si>
  <si>
    <t xml:space="preserve">Коломіцин , порд/роз д/ін, інф.або інг. по 2 000 000МО </t>
  </si>
  <si>
    <t>флак. 180.0000</t>
  </si>
  <si>
    <t xml:space="preserve">Креон 25 000 капсули трерді з гастрорезистентними гранулами по 300мг (№50 у фл) </t>
  </si>
  <si>
    <t>капс. 9.5000</t>
  </si>
  <si>
    <t xml:space="preserve">Омнітроп, розч д/ін, 10мг/1,5мл, по 1,5мл у картридж </t>
  </si>
  <si>
    <t>карт 1491.7000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</si>
  <si>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</si>
  <si>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</si>
  <si>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</si>
  <si>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 xml:space="preserve">Хуміра концентрат для розч. для інф 20мг/0,2мл по 0,2мл у фл </t>
  </si>
  <si>
    <t>шпр 2620.0000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</si>
</sst>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Normal="100" workbookViewId="0">
      <selection activeCell="A8" sqref="A1:A65536"/>
    </sheetView>
  </sheetViews>
  <sheetFormatPr defaultRowHeight="12.75" customHeight="1" x14ac:dyDescent="0.2"/>
  <cols>
    <col min="1" max="1" width="44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42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42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68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68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25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25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234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234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170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170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38.25" x14ac:dyDescent="0.2">
      <c r="A15" s="21" t="s">
        <v>13</v>
      </c>
      <c r="B15" s="1">
        <v>19500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19500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95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95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84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84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24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24</v>
      </c>
      <c r="J21" s="3"/>
      <c r="K21" s="12"/>
    </row>
    <row r="22" spans="1:11" x14ac:dyDescent="0.2">
      <c r="A22" s="22" t="s">
        <v>18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20</v>
      </c>
      <c r="B23" s="1">
        <v>90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90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2025-01-29T09:49:35Z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